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macenter.sharepoint.com/sites/Files/GMA Trucking/RFP/RFIs &amp; RFPs/2024-2025 RFI &amp; RFP/2024-2025 RFP/"/>
    </mc:Choice>
  </mc:AlternateContent>
  <xr:revisionPtr revIDLastSave="9" documentId="8_{DC469F3A-4B18-4A2A-9530-FED236564BB7}" xr6:coauthVersionLast="47" xr6:coauthVersionMax="47" xr10:uidLastSave="{2574E665-B9E6-49A0-A82E-069DC0C7A6DC}"/>
  <bookViews>
    <workbookView xWindow="-14085" yWindow="-16365" windowWidth="29130" windowHeight="15810" xr2:uid="{19FC8680-8497-4A64-8CAE-737E139BA50D}"/>
  </bookViews>
  <sheets>
    <sheet name="Q&amp;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alcChain>
</file>

<file path=xl/sharedStrings.xml><?xml version="1.0" encoding="utf-8"?>
<sst xmlns="http://schemas.openxmlformats.org/spreadsheetml/2006/main" count="140" uniqueCount="82">
  <si>
    <t>GMA Trucking RFP Bidder Question and Response Catalogue</t>
  </si>
  <si>
    <t>ID</t>
  </si>
  <si>
    <t>Document</t>
  </si>
  <si>
    <t>Section Reference
(Excel tab or PDF section)</t>
  </si>
  <si>
    <t>Cell / row / slide (if applicable)</t>
  </si>
  <si>
    <t>Question</t>
  </si>
  <si>
    <t>Category</t>
  </si>
  <si>
    <t>Response</t>
  </si>
  <si>
    <t>RFP Submission Document</t>
  </si>
  <si>
    <t>4 and 5, Bid Scope, Line 12</t>
  </si>
  <si>
    <t>D12</t>
  </si>
  <si>
    <t>Is the 200 ton-miles global volume?</t>
  </si>
  <si>
    <t>Bid Scope</t>
  </si>
  <si>
    <t>RFP Introduction Materials</t>
  </si>
  <si>
    <t>GMA Trucking Timeline</t>
  </si>
  <si>
    <t>Where do I find the Letter of Intent? Is there a template?</t>
  </si>
  <si>
    <t>RFP Process</t>
  </si>
  <si>
    <t xml:space="preserve">GMA Trucking does not have a template for the letter of intent for a bidder to download. We expect the letter of intent to be very simple; just a sentence or two emailed to trucking@gmacenter.org indicating that you plan to respond to the RFP and any  details you can share about the approximate volume of the bid (in either trucks or ton-miles). </t>
  </si>
  <si>
    <t>Key Requirements</t>
  </si>
  <si>
    <t xml:space="preserve">Are you able to provide more details regarding the third-party verification portion of this?  </t>
  </si>
  <si>
    <t>Verification</t>
  </si>
  <si>
    <t xml:space="preserve">GMA Trucking is continuing to work with SFC, verifiers, and other parties to develop the verification process. The data requirements are primarily those needed to calculate and validate a GLEC-aligned emissions intensity, as outlined on page 20 of the RFP Introduction Materials slide deck that accompanies the RFP Submission Document. Data could be shared directly with third parties and no confidential customer data will be compromised. It is expected that verification costs would be passed along to attribute purchasers and included in final pricing. 
Further details will be provided in shortlisting phase and final contracting. </t>
  </si>
  <si>
    <t>General</t>
  </si>
  <si>
    <t>How does GHG Protocol view book and claim attributes and are there actions shippers can take to allow for these types of reduction activities in broader corporate reporting and target setting schemes?</t>
  </si>
  <si>
    <t>Book and Claim</t>
  </si>
  <si>
    <t xml:space="preserve">The GHG Protocol is currently revising its corporate standards, and it is actively considering if/how market mechanisms such as book and claim attributes can be reported. The GMA team and its partner organizations have several participants in the GHGP and SBTI technical groups . While we cannot guarantee that the GHG Protocol will permit the use of book and claim certificates, the GMA Trucking Program is designing the system with key carbon accounting principles valued by GHG Protocol such as protections against double counting of emissions reductions, verification of environmental claims, and transparency around the chain of custody of the environmental attributes. Further, programs like GMA Trucking send a strong market signal to standard setting bodies that companies can reduce more value chain emissions with the use of mechanisms like book and claim systems.  
Outside of participating in book and claim organizations like GMA Trucking, SABA, and ZEMBA, we recommend participants engage with the GHG Protocol and SBTi standard revision processes on these topics.   </t>
  </si>
  <si>
    <t>Will GMA Trucking accept bids from logistics providers that subcontract to EV fleet owner-operators, or will only opportunities directly with the truck owner/lessee be admitted?</t>
  </si>
  <si>
    <t>If an organization would like to work with one or more fleet owners (such as subcontracted operators) to prepare a bid, they can follow the additional guidelines for the "Aggregator" bid. In this use case, a logistics provider or carrier would be the Aggregator. It is the responsibility of the aggregatory to ensure all carriers are following applicable guidelines and requirements outlined in the RFP. GMA Trucking requires the details outlined in the submission document to have visibility and assurance into the operational feasibility and credibility of the attributes generated.</t>
  </si>
  <si>
    <t xml:space="preserve">Will attributes from vehicles that are domiciled or begin outside of California and then travel into California be accepted? </t>
  </si>
  <si>
    <t>Regulation</t>
  </si>
  <si>
    <r>
      <rPr>
        <b/>
        <sz val="11"/>
        <color theme="1"/>
        <rFont val="Aptos"/>
        <family val="2"/>
        <scheme val="minor"/>
      </rPr>
      <t>*Updated 3/5/25*</t>
    </r>
    <r>
      <rPr>
        <sz val="11"/>
        <color theme="1"/>
        <rFont val="Aptos"/>
        <family val="2"/>
        <scheme val="minor"/>
      </rPr>
      <t xml:space="preserve"> Initially, this RFP excluded California due to its regulatory landscape. However, with California’s withdrawal of its waiver request for the Advanced Clean Fleets (ACF) rule, GMA Trucking has decided to open the RFP to bids from the state. As such, GMA Trucking will consider bids from vehicles domiciled outside of California that travel into the state. However, GMA Trucking will only consider bids that comply with the atmospheric benefit principle (ABP). For more details on this decision and to better understand what bids in California will comply with the ABP, please see slides 13, 17-18 of the RFP Introductory Materials deck.</t>
    </r>
  </si>
  <si>
    <t>Is there a minimum project size to be considered?</t>
  </si>
  <si>
    <t>There is no minimum project size to respond to the RFP. We expect to select multiple winning bids and have GMA Trucking members sign multiple contracts. We are examining bids wholistically, and given the administrative burden of signing many contracts there is a preference for larger projects, but bid size will not disqualify a bidder.</t>
  </si>
  <si>
    <t xml:space="preserve">With the charging requirement for 100% renewable energy (RE), how is double counting of the REC avoided or treated? Often, there are multiple players in the value chain, including the RE producer, distributor, utility, and other users on the grid. </t>
  </si>
  <si>
    <t xml:space="preserve">The use of REC registries and adhering to Green-e certification requirements ensures that RECs sourced through these systems are not erroneously double counted. Carriers are required to purchase and retire RECs for our program; when they do so, that REC cannot then be purchased and retired by another entity. </t>
  </si>
  <si>
    <t>Is there separation of information between the RFP and members if the GMA member is running a similar bilateral program for book and claim attributes?</t>
  </si>
  <si>
    <t>GMA Trucking General</t>
  </si>
  <si>
    <t xml:space="preserve">Will GMA Trucking help facilitate introductions between carriers and service providers, such as charging-as-a-service or original equipment manufacturers (OEMs)? </t>
  </si>
  <si>
    <t xml:space="preserve">At this time, GMA Trucking is not facilitating introductions between carriers and solutions providers. GMA Trucking will remain agnostic to any individual providers and allow the ZEV operators to identify the technologies and providers that best meet their needs and have the most competitive offer. As such, solutions providers are encouraged to work with their existing or potential carrier customer network to consider co-developing a bid to the GMA RFP. </t>
  </si>
  <si>
    <t xml:space="preserve">Could GMA Trucking provide further explanation about the California exclusion? </t>
  </si>
  <si>
    <t xml:space="preserve">Given the high stringency of the 45V regulation on hydrogen production, will GMA Trucking accept hydrogen with higher carbon intensities? </t>
  </si>
  <si>
    <t xml:space="preserve">GMA Trucking members are committed to purchasing attributes that reflect significant emissions reductions on a well-to-wheel basis rather than tailpipe emissions alone. As such, GMA Trucking has set a firm limit on the emissions intensity of hydrogen used in FCEVs. Bids using hydrogen that do not meet the requirements of the highest tier of the 45V requirements would not qualify to be selected as a winning bid. If green hydrogen under this definition is not available today, but supply can be secured for the near-term, GMA Trucking would accept bids that begin once green hydrogen is available. </t>
  </si>
  <si>
    <t>When will GMA Trucking expand to other geographies?</t>
  </si>
  <si>
    <t xml:space="preserve">Subsequent RFPs from GMA Trucking will expand to additional regions, with specific regions to be determined at a later date.  </t>
  </si>
  <si>
    <t>Is GMA Trucking differentiating between ZE and NZE (near zero emissions) vehicles?</t>
  </si>
  <si>
    <t xml:space="preserve">For this pilot RFP, GMA Trucking is only considering battery electric vehicles (BEVs) and fuel cell electric vehicles (FCEVs). Near zero emission vehicles do not meet the requirements of the RFP. In future procurements GMA Trucking may consider casting a wider net that could enable near zero emission technologies to participate. </t>
  </si>
  <si>
    <t>Is it worth it to submit a deployed FCEV project that meets electrolyzer 45 V requirements in a year from now or should we focus submissions on quickest to deployment?</t>
  </si>
  <si>
    <t>Due to long lead times for procuring vehicles, charging infrastructure, and fuel, GMA Trucking members are prepared for the possibility that attributes may not begin to flow for potentially 12-18 months after contracting. Given this, a bid that can procure hydrogen in a year that aligns with the highest tier of 45V is acceptable.</t>
  </si>
  <si>
    <t xml:space="preserve">Does GMA Trucking consider subcontracted owner-operators and logistics providers contracting their services as different segments of the value chain? </t>
  </si>
  <si>
    <t>Yes, GMA Trucking would consider the logistics provider and the owner-operator as different segments of the value chain. The emissions reductions generated would, likely, be the owner-operator's scope 1 and the logistics provider's scope 3.</t>
  </si>
  <si>
    <t>Can a freight forwarder or third party logistics provider claim the same attribute as the member purchaser to meet their own climate targets?</t>
  </si>
  <si>
    <t xml:space="preserve">Yes, a freight forwarder or 3PL can co-claim the same attribute to be used towards their scope 3 targets. However, a 3PL claiming the reductions may not pass that emissions reduction either directly or indirectly to any of their other downstream customers. The reductions must be segmented from other accounting or treated as diesel equivalent vehicles, otherwise, this would be considered erroneous double counting between the attribute member purchaser and the 3PL's customer(s). </t>
  </si>
  <si>
    <t>For the 100% renewable electricity requirement does that mean the charging infrastructure used would have to be fueled by renewable energy?</t>
  </si>
  <si>
    <t>The charging infrastructure used would have to be backed by renewable electricity. This could either be accomplished physically (using behind the meter on-site renewables) or by purchasing a renewable energy product (Green-e eligible REC) equal to the volume of electricity utilized to charge the vehicles.</t>
  </si>
  <si>
    <t>How will GMA Trucking expand internationally? Will it do so as the same entity, different entity, or a federation model?</t>
  </si>
  <si>
    <t>While this RFP is limited to the continental United States, subsequent RFPs from GMA Trucking will expand to additional regions. This will follow a similar model to the Sustainable Aviation Buyers Alliance (SABA) and Zero Emission Maritime Buyers Alliance (ZEMBA) where attributes may be sourced from across regions. It is possible that GMA Trucking may issue separate RFPs by region, but this will be determined as needed. 
If there are specific, high-impact international geographies that stakeholders believe would be appropriate for GMA Trucking to focus on in a future RFP, please get in contact with the team.</t>
  </si>
  <si>
    <t>What do you mean by the phrase "Green-e eligible"?</t>
  </si>
  <si>
    <t>The phrase "Green-e eligible" means that the renewable energy product meets the requirements for the Green-e program. It either must 1) have Green-e certification, or 2) meet the same minimum levels of stringency as outlined in the Green-e certification.</t>
  </si>
  <si>
    <t>Does a carrier need to have experience operating zero emission vehicles to submit a bid for this RFP?</t>
  </si>
  <si>
    <t>It is not a requirement that a carrier have operated zero emission vehicles prior to submitting a bid for this RFP.</t>
  </si>
  <si>
    <t>Can you still submit a bid to the RFP if you miss the deadline for the letter of intent?</t>
  </si>
  <si>
    <t>Yes. While we expect interested bidders to make all efforts to meet the deadline for the letter of intent, missing the deadline will not disqualify a bid from being accepted.</t>
  </si>
  <si>
    <t>RFP Overview</t>
  </si>
  <si>
    <t>Can an OEM or solutions provider be an aggregator?</t>
  </si>
  <si>
    <r>
      <rPr>
        <b/>
        <sz val="11"/>
        <color theme="1"/>
        <rFont val="Aptos"/>
        <family val="2"/>
        <scheme val="minor"/>
      </rPr>
      <t>*Updated 3/5/25*</t>
    </r>
    <r>
      <rPr>
        <sz val="11"/>
        <color theme="1"/>
        <rFont val="Aptos"/>
        <family val="2"/>
        <scheme val="minor"/>
      </rPr>
      <t xml:space="preserve"> Initially, this RFP excluded California due to its regulatory landscape. However, with California’s withdrawal of its waiver request for the Advanced Clean Fleets (ACF) rule, GMA Trucking has decided to open the RFP to bids from the state, assuming those bids comply with the ABP. For more details on this decision and to better understand what bids in California will comply with the ABP, please see slides 13, 17-18 of the RFP Introductory Materials deck.</t>
    </r>
  </si>
  <si>
    <t>Given potential regulations from California ports requiring zero emission vehicles, will drayage in California be within scope?</t>
  </si>
  <si>
    <t>Would GMA Trucking select more than half the demand for attributes outside of California?</t>
  </si>
  <si>
    <t>If the charging operator reports utilization to CARB for LCFS purposes, even if those credits are not sold, does that create a conflict between the emissions reductions that the GMA program would claim and that the state of California would claim?</t>
  </si>
  <si>
    <t>What registry will attributes be booked on? Do the bidders need to have predetermined the registry that attributes will be booked on?</t>
  </si>
  <si>
    <r>
      <rPr>
        <b/>
        <sz val="11"/>
        <color rgb="FF001B1D"/>
        <rFont val="Aptos"/>
        <family val="2"/>
        <scheme val="minor"/>
      </rPr>
      <t>*Updated 3/14/25*</t>
    </r>
    <r>
      <rPr>
        <sz val="11"/>
        <color rgb="FF001B1D"/>
        <rFont val="Aptos"/>
        <family val="2"/>
        <scheme val="minor"/>
      </rPr>
      <t xml:space="preserve"> It is paramount to GMA and the GMA Trucking program to ensure we are abiding by all competition and legal best practices. To ensure this compliance, we take the following actions: (1) No GMA Trucking member may also supply attributes to be sold through the RFP and (2) members that intend to resell attributes must either provide downstream customers with the “wholesale” price they bought through GMA RFP, create a “clean team” of those who work with GMA Trucking separate from those reselling attributes, or limit their exposure to GMA Trucking RFP bid information to only those selected and allocated for their specific purchase. These measures are to ensure that no member is taking information from the RFP to engage in arbitrage or activities that reduce the open and fair competition. Additionally, we require all GMA Trucking Member to review their participation in this program with counsel, and to ensure they are complying with applicable antitrust laws.</t>
    </r>
  </si>
  <si>
    <t>Can a charging provider claim LCFS credits generated through the FCI program?</t>
  </si>
  <si>
    <r>
      <rPr>
        <b/>
        <sz val="11"/>
        <color theme="1"/>
        <rFont val="Aptos"/>
        <family val="2"/>
        <scheme val="minor"/>
      </rPr>
      <t>*Updated 3/14/25*</t>
    </r>
    <r>
      <rPr>
        <sz val="11"/>
        <color theme="1"/>
        <rFont val="Aptos"/>
        <family val="2"/>
        <scheme val="minor"/>
      </rPr>
      <t xml:space="preserve"> Drayage can be included as long as it is compliant with the Atmospheric Benefit Principle (ABP). Regulations that specifically require fleets to adopt ZEVs would generally conflict with the ABP. For example, if the Port Authority mandated that all vehicles be ZEV, those vehicles would not be able to bid into the RFP. If the regulation required that carriers providing services to the Port must adopt a portion of their fleet as ZEV, attributes must be generated by vehicles that go beyond that minimum requirement. Please note however that the ABP is only applicable to regulations in place at the time of contracting through the GMA RFP. Attributes generated and sold that are in compliance with the ABP at the time of contracting will continue to be considered in compliance over the life of the contract, even if regulations change over that time period. This 'grandfathering' provision is in place to avoid costly disruptions to business contracts that may arise from unpredictable regulatory changes. 
The examples provided in the Introduction Materials may not be exhaustive of all regulations applicable. All bidders are required to report all regulations and policies that underly the attributes generated for evaluation by the GMA selection team. </t>
    </r>
  </si>
  <si>
    <r>
      <rPr>
        <b/>
        <sz val="11"/>
        <color theme="1"/>
        <rFont val="Aptos"/>
        <family val="2"/>
        <scheme val="minor"/>
      </rPr>
      <t xml:space="preserve">*Updated 3/14/25* </t>
    </r>
    <r>
      <rPr>
        <sz val="11"/>
        <color theme="1"/>
        <rFont val="Aptos"/>
        <family val="2"/>
        <scheme val="minor"/>
      </rPr>
      <t>Yes. GMA Trucking may select more bids from outside of CA depending on price and other characteristics of the bids.</t>
    </r>
  </si>
  <si>
    <r>
      <t xml:space="preserve">*Updated 3/14/25* </t>
    </r>
    <r>
      <rPr>
        <sz val="11"/>
        <color theme="1"/>
        <rFont val="Aptos"/>
        <family val="2"/>
        <scheme val="minor"/>
      </rPr>
      <t>We do not believe reporting consumption data to CARB conflicts with the ABP by itself. Charging providers could still provide accurate consumption data to CARB, but any LCFS credits generated based on the consumption of kWh to power vehicles generating attributes sold through the GMA Trucking program would need to be withheld from sale by the charging organization and, therefore, not retired by a regulated entity. 
We recognize the potential for administrative burden of this criteria and are continuing to evaluate the impact of LCFS on ABP.  We will work with shortlisted and selected bidders to make any credible and applicable adjustments, as needed.</t>
    </r>
  </si>
  <si>
    <r>
      <rPr>
        <b/>
        <sz val="11"/>
        <color theme="1"/>
        <rFont val="Aptos"/>
        <family val="2"/>
        <scheme val="minor"/>
      </rPr>
      <t xml:space="preserve">*Updated 3/14/25* </t>
    </r>
    <r>
      <rPr>
        <sz val="11"/>
        <color theme="1"/>
        <rFont val="Aptos"/>
        <family val="2"/>
        <scheme val="minor"/>
      </rPr>
      <t>GMA Trucking is still finalizing its plan for tracking attributes digitally and will be communicated with shortlisted bidders. The GMA Trucking team is exploring options including the utilization of existing registries or co-development of a new registry fit for purpose. While not definitive, for leveraging an existing or designing a new registry, GMA Trucking will seek to use the same criteria recently outlined within the SABA-Eligible Registries document: https://flysaba.org/wp-content/uploads/2025/03/SABA-Eligible-Registries_03.11.2025.pdf</t>
    </r>
  </si>
  <si>
    <r>
      <rPr>
        <b/>
        <sz val="11"/>
        <color theme="1"/>
        <rFont val="Aptos"/>
        <family val="2"/>
        <scheme val="minor"/>
      </rPr>
      <t xml:space="preserve">*Updated 3/14/25* </t>
    </r>
    <r>
      <rPr>
        <sz val="11"/>
        <color theme="1"/>
        <rFont val="Aptos"/>
        <family val="2"/>
        <scheme val="minor"/>
      </rPr>
      <t xml:space="preserve">Yes. Because the FCI credit allocation cannot be directly tied to GMA Trucking attribute generation, it would be eligible to the charging provider to sell. As stated in the answer to question 27, LCFS credits from the consumption of electricity to power attributes sold to GMA Trucking members, however, must be withheld. </t>
    </r>
  </si>
  <si>
    <r>
      <rPr>
        <b/>
        <sz val="11"/>
        <color theme="1"/>
        <rFont val="Aptos"/>
        <family val="2"/>
        <scheme val="minor"/>
      </rPr>
      <t xml:space="preserve">*Updated 3/14/25* </t>
    </r>
    <r>
      <rPr>
        <sz val="11"/>
        <color theme="1"/>
        <rFont val="Aptos"/>
        <family val="2"/>
        <scheme val="minor"/>
      </rPr>
      <t xml:space="preserve">Given the nature of carrier operations and the existing state of public charging infrastructure, GMA Trucking does not expect to receive many bids utilizing public charging. 
GMA Trucking does not want to disincentivize the deployment and use of public charging infrastructure; however, GMA Trucking understands the concerns around price competitiveness and will address any price discrepancy as a result of LCFS credit monetization on a case by case basis. </t>
    </r>
  </si>
  <si>
    <t>While logistics companies can be aggregators, OEMs or charging solutions providers cannot be aggregators. OEMs and solution can support a carrier in putting together a bid, however they cannot be the lead respondent.</t>
  </si>
  <si>
    <t>Does GMA Trucking expect to receive many bids in California using public charging? If so, how will GMA Trucking account for the fact that bids using public charging could price more competitively thanks to the public charger monetizing LCFS credits, whereas bids using proprietary infrastructure cannot?</t>
  </si>
  <si>
    <t>This first RFP will only be for continental US. Subsequent RFPs from GMA Trucking will expand to additional regions</t>
  </si>
  <si>
    <t xml:space="preserve">Can respondents to the RFP lease vehicles that will generate the attributes, rather than own directly? </t>
  </si>
  <si>
    <r>
      <rPr>
        <b/>
        <sz val="11"/>
        <color theme="1"/>
        <rFont val="Aptos"/>
        <family val="2"/>
        <scheme val="minor"/>
      </rPr>
      <t xml:space="preserve">*Updated 4/8/25* </t>
    </r>
    <r>
      <rPr>
        <sz val="11"/>
        <color theme="1"/>
        <rFont val="Aptos"/>
        <family val="2"/>
        <scheme val="minor"/>
      </rPr>
      <t xml:space="preserve">Yes.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</si>
</sst>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family val="2"/>
      <scheme val="minor"/>
    </font>
    <font>
      <b/>
      <sz val="11"/>
      <color theme="0"/>
      <name val="Aptos"/>
      <family val="2"/>
      <scheme val="minor"/>
    </font>
    <font>
      <sz val="11"/>
      <color theme="0"/>
      <name val="Aptos"/>
      <family val="2"/>
      <scheme val="minor"/>
    </font>
    <font>
      <b/>
      <sz val="15"/>
      <color theme="0"/>
      <name val="Aptos"/>
      <family val="2"/>
      <scheme val="minor"/>
    </font>
    <font>
      <b/>
      <sz val="11"/>
      <color theme="1"/>
      <name val="Aptos"/>
      <family val="2"/>
      <scheme val="minor"/>
    </font>
    <font>
      <b/>
      <sz val="11"/>
      <color rgb="FF001B1D"/>
      <name val="Aptos"/>
      <family val="2"/>
      <scheme val="minor"/>
    </font>
    <font>
      <sz val="11"/>
      <color rgb="FF001B1D"/>
      <name val="Aptos"/>
      <family val="2"/>
      <scheme val="minor"/>
    </font>
  </fonts>
  <fills count="3">
    <fill>
      <patternFill patternType="none"/>
    </fill>
    <fill>
      <patternFill patternType="gray125"/>
    </fill>
    <fill>
      <patternFill patternType="solid">
        <fgColor theme="4"/>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15">
    <xf numFmtId="0" fontId="0" fillId="0" borderId="0" xfId="0"/>
    <xf numFmtId="0" fontId="3" fillId="2" borderId="0" xfId="0" applyFont="1" applyFill="1"/>
    <xf numFmtId="0" fontId="2" fillId="2" borderId="0" xfId="0" applyFont="1" applyFill="1"/>
    <xf numFmtId="0" fontId="1" fillId="2" borderId="1" xfId="0" applyFont="1" applyFill="1" applyBorder="1" applyAlignment="1">
      <alignment vertical="top"/>
    </xf>
    <xf numFmtId="0" fontId="1" fillId="2"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2" xfId="0" applyBorder="1" applyAlignment="1">
      <alignment vertical="top" wrapText="1"/>
    </xf>
    <xf numFmtId="0" fontId="0" fillId="0" borderId="5" xfId="0" applyBorder="1" applyAlignment="1">
      <alignment vertical="top" wrapText="1"/>
    </xf>
    <xf numFmtId="0" fontId="6" fillId="0" borderId="1" xfId="0" applyFont="1" applyBorder="1" applyAlignment="1">
      <alignment vertical="top" wrapText="1"/>
    </xf>
    <xf numFmtId="0" fontId="0" fillId="0" borderId="3" xfId="0" applyBorder="1" applyAlignment="1">
      <alignment wrapText="1"/>
    </xf>
    <xf numFmtId="0" fontId="0" fillId="0" borderId="4" xfId="0" applyBorder="1" applyAlignment="1">
      <alignment wrapText="1"/>
    </xf>
    <xf numFmtId="0" fontId="4"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GMA PPT Theme">
  <a:themeElements>
    <a:clrScheme name="GMA">
      <a:dk1>
        <a:srgbClr val="001B1D"/>
      </a:dk1>
      <a:lt1>
        <a:sysClr val="window" lastClr="FFFFFF"/>
      </a:lt1>
      <a:dk2>
        <a:srgbClr val="001B1D"/>
      </a:dk2>
      <a:lt2>
        <a:srgbClr val="F4F4F3"/>
      </a:lt2>
      <a:accent1>
        <a:srgbClr val="009143"/>
      </a:accent1>
      <a:accent2>
        <a:srgbClr val="8E0350"/>
      </a:accent2>
      <a:accent3>
        <a:srgbClr val="58595B"/>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GMA PPT Theme" id="{1CE95A55-763B-42B1-BE51-5E21EE4E21B7}" vid="{F3604B56-BAC8-4973-8A43-3556EBF9D30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1866-EC56-430E-834E-7C4B9CCB9C32}">
  <dimension ref="A1:I34"/>
  <sheetViews>
    <sheetView showGridLines="0" tabSelected="1" zoomScale="95" zoomScaleNormal="100" workbookViewId="0">
      <pane ySplit="4" topLeftCell="A5" activePane="bottomLeft" state="frozen"/>
      <selection pane="bottomLeft" activeCell="F7" sqref="F7"/>
    </sheetView>
  </sheetViews>
  <sheetFormatPr defaultColWidth="0" defaultRowHeight="14.5" x14ac:dyDescent="0.35"/>
  <cols>
    <col min="1" max="1" width="1.58203125" customWidth="1"/>
    <col min="2" max="2" width="6.33203125" customWidth="1"/>
    <col min="3" max="3" width="15.33203125" customWidth="1"/>
    <col min="4" max="4" width="29.33203125" customWidth="1"/>
    <col min="5" max="5" width="14.08203125" customWidth="1"/>
    <col min="6" max="6" width="47.58203125" customWidth="1"/>
    <col min="7" max="7" width="15.58203125" customWidth="1"/>
    <col min="8" max="8" width="63.33203125" customWidth="1"/>
    <col min="9" max="9" width="8.58203125" customWidth="1"/>
    <col min="10" max="10" width="8.58203125" hidden="1" customWidth="1"/>
    <col min="11" max="16384" width="8.58203125" hidden="1"/>
  </cols>
  <sheetData>
    <row r="1" spans="1:8" ht="5.15" customHeight="1" x14ac:dyDescent="0.35"/>
    <row r="2" spans="1:8" s="2" customFormat="1" ht="19.5" x14ac:dyDescent="0.45">
      <c r="A2"/>
      <c r="B2" s="1" t="s">
        <v>0</v>
      </c>
    </row>
    <row r="4" spans="1:8" ht="43.5" x14ac:dyDescent="0.35">
      <c r="B4" s="3" t="s">
        <v>1</v>
      </c>
      <c r="C4" s="3" t="s">
        <v>2</v>
      </c>
      <c r="D4" s="4" t="s">
        <v>3</v>
      </c>
      <c r="E4" s="4" t="s">
        <v>4</v>
      </c>
      <c r="F4" s="3" t="s">
        <v>5</v>
      </c>
      <c r="G4" s="3" t="s">
        <v>6</v>
      </c>
      <c r="H4" s="3" t="s">
        <v>7</v>
      </c>
    </row>
    <row r="5" spans="1:8" ht="29" x14ac:dyDescent="0.35">
      <c r="B5" s="8">
        <v>1</v>
      </c>
      <c r="C5" s="7" t="s">
        <v>8</v>
      </c>
      <c r="D5" s="7" t="s">
        <v>9</v>
      </c>
      <c r="E5" s="8" t="s">
        <v>10</v>
      </c>
      <c r="F5" s="7" t="s">
        <v>11</v>
      </c>
      <c r="G5" s="7" t="s">
        <v>12</v>
      </c>
      <c r="H5" s="7" t="s">
        <v>79</v>
      </c>
    </row>
    <row r="6" spans="1:8" ht="72.5" x14ac:dyDescent="0.35">
      <c r="B6" s="8">
        <f>B5+1</f>
        <v>2</v>
      </c>
      <c r="C6" s="7" t="s">
        <v>13</v>
      </c>
      <c r="D6" s="7" t="s">
        <v>14</v>
      </c>
      <c r="E6" s="8">
        <v>10</v>
      </c>
      <c r="F6" s="7" t="s">
        <v>15</v>
      </c>
      <c r="G6" s="7" t="s">
        <v>16</v>
      </c>
      <c r="H6" s="7" t="s">
        <v>17</v>
      </c>
    </row>
    <row r="7" spans="1:8" ht="152" customHeight="1" x14ac:dyDescent="0.35">
      <c r="B7" s="8">
        <f t="shared" ref="B7:B26" si="0">B6+1</f>
        <v>3</v>
      </c>
      <c r="C7" s="7" t="s">
        <v>13</v>
      </c>
      <c r="D7" s="7" t="s">
        <v>18</v>
      </c>
      <c r="E7" s="8">
        <v>20</v>
      </c>
      <c r="F7" s="7" t="s">
        <v>19</v>
      </c>
      <c r="G7" s="7" t="s">
        <v>20</v>
      </c>
      <c r="H7" s="7" t="s">
        <v>21</v>
      </c>
    </row>
    <row r="8" spans="1:8" ht="232" x14ac:dyDescent="0.35">
      <c r="B8" s="8">
        <f t="shared" si="0"/>
        <v>4</v>
      </c>
      <c r="C8" s="7" t="s">
        <v>22</v>
      </c>
      <c r="D8" s="7"/>
      <c r="E8" s="8"/>
      <c r="F8" s="7" t="s">
        <v>23</v>
      </c>
      <c r="G8" s="7" t="s">
        <v>24</v>
      </c>
      <c r="H8" s="7" t="s">
        <v>25</v>
      </c>
    </row>
    <row r="9" spans="1:8" ht="116" x14ac:dyDescent="0.35">
      <c r="B9" s="8">
        <f t="shared" si="0"/>
        <v>5</v>
      </c>
      <c r="C9" s="7" t="s">
        <v>22</v>
      </c>
      <c r="D9" s="7"/>
      <c r="E9" s="8"/>
      <c r="F9" s="7" t="s">
        <v>26</v>
      </c>
      <c r="G9" s="7" t="s">
        <v>24</v>
      </c>
      <c r="H9" s="9" t="s">
        <v>27</v>
      </c>
    </row>
    <row r="10" spans="1:8" ht="135.75" customHeight="1" x14ac:dyDescent="0.35">
      <c r="B10" s="8">
        <f t="shared" si="0"/>
        <v>6</v>
      </c>
      <c r="C10" s="10" t="s">
        <v>13</v>
      </c>
      <c r="D10" s="7" t="s">
        <v>18</v>
      </c>
      <c r="E10" s="8">
        <v>13</v>
      </c>
      <c r="F10" s="7" t="s">
        <v>28</v>
      </c>
      <c r="G10" s="7" t="s">
        <v>29</v>
      </c>
      <c r="H10" s="7" t="s">
        <v>30</v>
      </c>
    </row>
    <row r="11" spans="1:8" ht="72.5" x14ac:dyDescent="0.35">
      <c r="B11" s="8">
        <f t="shared" si="0"/>
        <v>7</v>
      </c>
      <c r="C11" s="7" t="s">
        <v>22</v>
      </c>
      <c r="D11" s="7"/>
      <c r="E11" s="8"/>
      <c r="F11" s="7" t="s">
        <v>31</v>
      </c>
      <c r="G11" s="7" t="s">
        <v>12</v>
      </c>
      <c r="H11" s="7" t="s">
        <v>32</v>
      </c>
    </row>
    <row r="12" spans="1:8" ht="72.5" x14ac:dyDescent="0.35">
      <c r="B12" s="8">
        <f t="shared" si="0"/>
        <v>8</v>
      </c>
      <c r="C12" s="7" t="s">
        <v>13</v>
      </c>
      <c r="D12" s="7" t="s">
        <v>18</v>
      </c>
      <c r="E12" s="8">
        <v>15</v>
      </c>
      <c r="F12" s="7" t="s">
        <v>33</v>
      </c>
      <c r="G12" s="7" t="s">
        <v>24</v>
      </c>
      <c r="H12" s="7" t="s">
        <v>34</v>
      </c>
    </row>
    <row r="13" spans="1:8" ht="203" x14ac:dyDescent="0.35">
      <c r="B13" s="8">
        <f t="shared" si="0"/>
        <v>9</v>
      </c>
      <c r="C13" s="7" t="s">
        <v>22</v>
      </c>
      <c r="D13" s="7"/>
      <c r="E13" s="8"/>
      <c r="F13" s="7" t="s">
        <v>35</v>
      </c>
      <c r="G13" s="7" t="s">
        <v>36</v>
      </c>
      <c r="H13" s="11" t="s">
        <v>69</v>
      </c>
    </row>
    <row r="14" spans="1:8" ht="101.5" x14ac:dyDescent="0.35">
      <c r="B14" s="8">
        <f t="shared" si="0"/>
        <v>10</v>
      </c>
      <c r="C14" s="7" t="s">
        <v>22</v>
      </c>
      <c r="D14" s="7"/>
      <c r="E14" s="8"/>
      <c r="F14" s="7" t="s">
        <v>37</v>
      </c>
      <c r="G14" s="7" t="s">
        <v>16</v>
      </c>
      <c r="H14" s="7" t="s">
        <v>38</v>
      </c>
    </row>
    <row r="15" spans="1:8" ht="101.5" x14ac:dyDescent="0.35">
      <c r="B15" s="8">
        <f t="shared" si="0"/>
        <v>11</v>
      </c>
      <c r="C15" s="7" t="s">
        <v>13</v>
      </c>
      <c r="D15" s="7" t="s">
        <v>18</v>
      </c>
      <c r="E15" s="8">
        <v>13</v>
      </c>
      <c r="F15" s="7" t="s">
        <v>39</v>
      </c>
      <c r="G15" s="7" t="s">
        <v>29</v>
      </c>
      <c r="H15" s="7" t="s">
        <v>64</v>
      </c>
    </row>
    <row r="16" spans="1:8" ht="116" x14ac:dyDescent="0.35">
      <c r="B16" s="8">
        <f t="shared" si="0"/>
        <v>12</v>
      </c>
      <c r="C16" s="7" t="s">
        <v>13</v>
      </c>
      <c r="D16" s="7" t="s">
        <v>18</v>
      </c>
      <c r="E16" s="8">
        <v>16</v>
      </c>
      <c r="F16" s="7" t="s">
        <v>40</v>
      </c>
      <c r="G16" s="7" t="s">
        <v>12</v>
      </c>
      <c r="H16" s="7" t="s">
        <v>41</v>
      </c>
    </row>
    <row r="17" spans="2:8" ht="29" x14ac:dyDescent="0.35">
      <c r="B17" s="8">
        <f t="shared" si="0"/>
        <v>13</v>
      </c>
      <c r="C17" s="7" t="s">
        <v>22</v>
      </c>
      <c r="D17" s="7"/>
      <c r="E17" s="8"/>
      <c r="F17" s="7" t="s">
        <v>42</v>
      </c>
      <c r="G17" s="7" t="s">
        <v>12</v>
      </c>
      <c r="H17" s="7" t="s">
        <v>43</v>
      </c>
    </row>
    <row r="18" spans="2:8" ht="72.5" x14ac:dyDescent="0.35">
      <c r="B18" s="8">
        <f t="shared" si="0"/>
        <v>14</v>
      </c>
      <c r="C18" s="7" t="s">
        <v>22</v>
      </c>
      <c r="D18" s="7"/>
      <c r="E18" s="8"/>
      <c r="F18" s="7" t="s">
        <v>44</v>
      </c>
      <c r="G18" s="7" t="s">
        <v>12</v>
      </c>
      <c r="H18" s="12" t="s">
        <v>45</v>
      </c>
    </row>
    <row r="19" spans="2:8" ht="72.5" x14ac:dyDescent="0.35">
      <c r="B19" s="8">
        <f t="shared" si="0"/>
        <v>15</v>
      </c>
      <c r="C19" s="7" t="s">
        <v>13</v>
      </c>
      <c r="D19" s="7" t="s">
        <v>18</v>
      </c>
      <c r="E19" s="8">
        <v>16</v>
      </c>
      <c r="F19" s="7" t="s">
        <v>46</v>
      </c>
      <c r="G19" s="7" t="s">
        <v>12</v>
      </c>
      <c r="H19" s="13" t="s">
        <v>47</v>
      </c>
    </row>
    <row r="20" spans="2:8" ht="58" x14ac:dyDescent="0.35">
      <c r="B20" s="8">
        <f t="shared" si="0"/>
        <v>16</v>
      </c>
      <c r="C20" s="7" t="s">
        <v>22</v>
      </c>
      <c r="D20" s="7"/>
      <c r="E20" s="8"/>
      <c r="F20" s="7" t="s">
        <v>48</v>
      </c>
      <c r="G20" s="7" t="s">
        <v>24</v>
      </c>
      <c r="H20" s="7" t="s">
        <v>49</v>
      </c>
    </row>
    <row r="21" spans="2:8" ht="101.5" x14ac:dyDescent="0.35">
      <c r="B21" s="8">
        <f t="shared" si="0"/>
        <v>17</v>
      </c>
      <c r="C21" s="7" t="s">
        <v>22</v>
      </c>
      <c r="D21" s="7"/>
      <c r="E21" s="8"/>
      <c r="F21" s="7" t="s">
        <v>50</v>
      </c>
      <c r="G21" s="7" t="s">
        <v>24</v>
      </c>
      <c r="H21" s="7" t="s">
        <v>51</v>
      </c>
    </row>
    <row r="22" spans="2:8" ht="72.5" x14ac:dyDescent="0.35">
      <c r="B22" s="8">
        <f t="shared" si="0"/>
        <v>18</v>
      </c>
      <c r="C22" s="7" t="s">
        <v>13</v>
      </c>
      <c r="D22" s="7" t="s">
        <v>18</v>
      </c>
      <c r="E22" s="8">
        <v>15</v>
      </c>
      <c r="F22" s="7" t="s">
        <v>52</v>
      </c>
      <c r="G22" s="7" t="s">
        <v>12</v>
      </c>
      <c r="H22" s="7" t="s">
        <v>53</v>
      </c>
    </row>
    <row r="23" spans="2:8" ht="145" x14ac:dyDescent="0.35">
      <c r="B23" s="8">
        <f t="shared" si="0"/>
        <v>19</v>
      </c>
      <c r="C23" s="7" t="s">
        <v>22</v>
      </c>
      <c r="D23" s="7"/>
      <c r="E23" s="8"/>
      <c r="F23" s="7" t="s">
        <v>54</v>
      </c>
      <c r="G23" s="7" t="s">
        <v>12</v>
      </c>
      <c r="H23" s="7" t="s">
        <v>55</v>
      </c>
    </row>
    <row r="24" spans="2:8" ht="58" x14ac:dyDescent="0.35">
      <c r="B24" s="8">
        <f t="shared" si="0"/>
        <v>20</v>
      </c>
      <c r="C24" s="7" t="s">
        <v>13</v>
      </c>
      <c r="D24" s="7" t="s">
        <v>18</v>
      </c>
      <c r="E24" s="8">
        <v>15</v>
      </c>
      <c r="F24" s="7" t="s">
        <v>56</v>
      </c>
      <c r="G24" s="7" t="s">
        <v>12</v>
      </c>
      <c r="H24" s="7" t="s">
        <v>57</v>
      </c>
    </row>
    <row r="25" spans="2:8" ht="29" x14ac:dyDescent="0.35">
      <c r="B25" s="8">
        <f t="shared" si="0"/>
        <v>21</v>
      </c>
      <c r="C25" s="7" t="s">
        <v>22</v>
      </c>
      <c r="D25" s="7"/>
      <c r="E25" s="8"/>
      <c r="F25" s="7" t="s">
        <v>58</v>
      </c>
      <c r="G25" s="7" t="s">
        <v>12</v>
      </c>
      <c r="H25" s="7" t="s">
        <v>59</v>
      </c>
    </row>
    <row r="26" spans="2:8" ht="43.5" x14ac:dyDescent="0.35">
      <c r="B26" s="8">
        <f t="shared" si="0"/>
        <v>22</v>
      </c>
      <c r="C26" s="7" t="s">
        <v>22</v>
      </c>
      <c r="D26" s="7"/>
      <c r="E26" s="7"/>
      <c r="F26" s="7" t="s">
        <v>60</v>
      </c>
      <c r="G26" s="7" t="s">
        <v>16</v>
      </c>
      <c r="H26" s="7" t="s">
        <v>61</v>
      </c>
    </row>
    <row r="27" spans="2:8" ht="43.5" x14ac:dyDescent="0.35">
      <c r="B27" s="8">
        <v>23</v>
      </c>
      <c r="C27" s="7" t="s">
        <v>13</v>
      </c>
      <c r="D27" s="7" t="s">
        <v>62</v>
      </c>
      <c r="E27" s="8">
        <v>22</v>
      </c>
      <c r="F27" s="7" t="s">
        <v>63</v>
      </c>
      <c r="G27" s="7" t="s">
        <v>16</v>
      </c>
      <c r="H27" s="7" t="s">
        <v>77</v>
      </c>
    </row>
    <row r="28" spans="2:8" ht="275.5" x14ac:dyDescent="0.35">
      <c r="B28" s="8">
        <v>24</v>
      </c>
      <c r="C28" s="7" t="s">
        <v>22</v>
      </c>
      <c r="D28" s="7"/>
      <c r="E28" s="8"/>
      <c r="F28" s="7" t="s">
        <v>65</v>
      </c>
      <c r="G28" s="7" t="s">
        <v>12</v>
      </c>
      <c r="H28" s="7" t="s">
        <v>71</v>
      </c>
    </row>
    <row r="29" spans="2:8" ht="116" x14ac:dyDescent="0.35">
      <c r="B29" s="8">
        <v>25</v>
      </c>
      <c r="C29" s="7" t="s">
        <v>22</v>
      </c>
      <c r="D29" s="7"/>
      <c r="E29" s="8"/>
      <c r="F29" s="7" t="s">
        <v>78</v>
      </c>
      <c r="G29" s="7" t="s">
        <v>12</v>
      </c>
      <c r="H29" s="7" t="s">
        <v>76</v>
      </c>
    </row>
    <row r="30" spans="2:8" ht="29" x14ac:dyDescent="0.35">
      <c r="B30" s="8">
        <v>26</v>
      </c>
      <c r="C30" s="7" t="s">
        <v>22</v>
      </c>
      <c r="D30" s="7"/>
      <c r="E30" s="8"/>
      <c r="F30" s="7" t="s">
        <v>66</v>
      </c>
      <c r="G30" s="7" t="s">
        <v>12</v>
      </c>
      <c r="H30" s="7" t="s">
        <v>72</v>
      </c>
    </row>
    <row r="31" spans="2:8" ht="159.5" x14ac:dyDescent="0.35">
      <c r="B31" s="8">
        <v>27</v>
      </c>
      <c r="C31" s="7" t="s">
        <v>22</v>
      </c>
      <c r="D31" s="7"/>
      <c r="E31" s="8"/>
      <c r="F31" s="7" t="s">
        <v>67</v>
      </c>
      <c r="G31" s="7" t="s">
        <v>12</v>
      </c>
      <c r="H31" s="14" t="s">
        <v>73</v>
      </c>
    </row>
    <row r="32" spans="2:8" ht="116" x14ac:dyDescent="0.35">
      <c r="B32" s="8">
        <v>28</v>
      </c>
      <c r="C32" s="7" t="s">
        <v>22</v>
      </c>
      <c r="D32" s="7"/>
      <c r="E32" s="8"/>
      <c r="F32" s="7" t="s">
        <v>68</v>
      </c>
      <c r="G32" s="7" t="s">
        <v>12</v>
      </c>
      <c r="H32" s="7" t="s">
        <v>74</v>
      </c>
    </row>
    <row r="33" spans="2:8" ht="72.5" x14ac:dyDescent="0.35">
      <c r="B33" s="8">
        <v>29</v>
      </c>
      <c r="C33" s="7" t="s">
        <v>22</v>
      </c>
      <c r="D33" s="7"/>
      <c r="E33" s="8"/>
      <c r="F33" s="7" t="s">
        <v>70</v>
      </c>
      <c r="G33" s="7" t="s">
        <v>12</v>
      </c>
      <c r="H33" s="7" t="s">
        <v>75</v>
      </c>
    </row>
    <row r="34" spans="2:8" ht="29" x14ac:dyDescent="0.35">
      <c r="B34" s="6">
        <v>30</v>
      </c>
      <c r="C34" s="7" t="s">
        <v>22</v>
      </c>
      <c r="D34" s="5"/>
      <c r="E34" s="6"/>
      <c r="F34" s="5" t="s">
        <v>80</v>
      </c>
      <c r="G34" s="7" t="s">
        <v>12</v>
      </c>
      <c r="H34" s="7" t="s">
        <v>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b76b64c-97a1-4dd1-a32c-75872b473ebb" xsi:nil="true"/>
    <lcf76f155ced4ddcb4097134ff3c332f xmlns="8bc8fccf-3e04-42e2-a7cb-1c00c8ae7c7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D3D7A393C1EA48A2C8E54D66C79F7B" ma:contentTypeVersion="12" ma:contentTypeDescription="Create a new document." ma:contentTypeScope="" ma:versionID="b87d32d0df51b316df4f99488270cbe4">
  <xsd:schema xmlns:xsd="http://www.w3.org/2001/XMLSchema" xmlns:xs="http://www.w3.org/2001/XMLSchema" xmlns:p="http://schemas.microsoft.com/office/2006/metadata/properties" xmlns:ns2="8bc8fccf-3e04-42e2-a7cb-1c00c8ae7c7d" xmlns:ns3="8b76b64c-97a1-4dd1-a32c-75872b473ebb" targetNamespace="http://schemas.microsoft.com/office/2006/metadata/properties" ma:root="true" ma:fieldsID="c8e01fc7c336b95364a1259f748f375c" ns2:_="" ns3:_="">
    <xsd:import namespace="8bc8fccf-3e04-42e2-a7cb-1c00c8ae7c7d"/>
    <xsd:import namespace="8b76b64c-97a1-4dd1-a32c-75872b473e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8fccf-3e04-42e2-a7cb-1c00c8ae7c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0bcc0fa-3e6c-43ec-9ac2-7fa12d4b9aa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6b64c-97a1-4dd1-a32c-75872b473eb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72acf4-80f0-42e6-bb8e-cd16e2f5a930}" ma:internalName="TaxCatchAll" ma:showField="CatchAllData" ma:web="8b76b64c-97a1-4dd1-a32c-75872b473e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F84BA-B9FF-49C6-A2F1-25498FD6879D}">
  <ds:schemaRefs>
    <ds:schemaRef ds:uri="http://schemas.microsoft.com/sharepoint/v3/contenttype/forms"/>
  </ds:schemaRefs>
</ds:datastoreItem>
</file>

<file path=customXml/itemProps2.xml><?xml version="1.0" encoding="utf-8"?>
<ds:datastoreItem xmlns:ds="http://schemas.openxmlformats.org/officeDocument/2006/customXml" ds:itemID="{4E9ABB38-F7F3-443C-A719-2933BD454F0C}">
  <ds:schemaRefs>
    <ds:schemaRef ds:uri="http://schemas.microsoft.com/office/infopath/2007/PartnerControls"/>
    <ds:schemaRef ds:uri="http://purl.org/dc/dcmitype/"/>
    <ds:schemaRef ds:uri="http://schemas.microsoft.com/office/2006/documentManagement/types"/>
    <ds:schemaRef ds:uri="8b76b64c-97a1-4dd1-a32c-75872b473ebb"/>
    <ds:schemaRef ds:uri="http://schemas.microsoft.com/office/2006/metadata/properties"/>
    <ds:schemaRef ds:uri="http://schemas.openxmlformats.org/package/2006/metadata/core-properties"/>
    <ds:schemaRef ds:uri="8bc8fccf-3e04-42e2-a7cb-1c00c8ae7c7d"/>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C1CA868A-15FC-4E16-9DE2-0A3F85476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8fccf-3e04-42e2-a7cb-1c00c8ae7c7d"/>
    <ds:schemaRef ds:uri="8b76b64c-97a1-4dd1-a32c-75872b473e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Clayton Gerber</dc:creator>
  <cp:keywords/>
  <dc:description/>
  <cp:lastModifiedBy>Clayton Gerber</cp:lastModifiedBy>
  <cp:revision/>
  <dcterms:created xsi:type="dcterms:W3CDTF">2024-12-18T19:32:29Z</dcterms:created>
  <dcterms:modified xsi:type="dcterms:W3CDTF">2025-04-08T15:10:10Z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0x01010098D3D7A393C1EA48A2C8E54D66C79F7B</vt:lpwstr>
  </property>
  <property fmtid="{D5CDD505-2E9C-101B-9397-08002B2CF9AE}" pid="3" name="MediaServiceImageTags">
    <vt:lpwstr/>
  </property>
</Properties>
</file>